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23655" windowHeight="9690"/>
  </bookViews>
  <sheets>
    <sheet name="ผลการดำเนินงานศูนย์สถานี" sheetId="4" r:id="rId1"/>
  </sheets>
  <definedNames>
    <definedName name="_xlnm.Print_Area" localSheetId="0">ผลการดำเนินงานศูนย์สถานี!$A$1:$W$21</definedName>
    <definedName name="_xlnm.Print_Titles" localSheetId="0">ผลการดำเนินงานศูนย์สถานี!$2:$5</definedName>
  </definedNames>
  <calcPr calcId="124519"/>
</workbook>
</file>

<file path=xl/calcChain.xml><?xml version="1.0" encoding="utf-8"?>
<calcChain xmlns="http://schemas.openxmlformats.org/spreadsheetml/2006/main">
  <c r="J21" i="4"/>
  <c r="I21"/>
  <c r="H21"/>
  <c r="G21"/>
</calcChain>
</file>

<file path=xl/sharedStrings.xml><?xml version="1.0" encoding="utf-8"?>
<sst xmlns="http://schemas.openxmlformats.org/spreadsheetml/2006/main" count="30" uniqueCount="30">
  <si>
    <t>เอกสารแนบ 1</t>
  </si>
  <si>
    <t>แบบรายงานผลตามแผนการดำเนินงานของศูนย์วิจัย/สถานีวิจัย..............................................................ประจำปีงบประมาณ พ.ศ. 2558   (ไตรมาสที่ 2/2558)</t>
  </si>
  <si>
    <t>( 1 )
โครงการ</t>
  </si>
  <si>
    <t>( 2 )
รหัสโครงการ
ERP</t>
  </si>
  <si>
    <t>( 3 )
เป้าหมาย/ตัวชี้วัดความสำเร็จ</t>
  </si>
  <si>
    <t>(4)
ผลการดำเนินงานตามเป้าหมาย/ตัวชี้วัดความสำเร็จ</t>
  </si>
  <si>
    <t>( 5 ) การติดตามประเมินผล</t>
  </si>
  <si>
    <t>( 6 ) ปีงบประมาณ 2558</t>
  </si>
  <si>
    <t>( 7 ) ระยะเวลาดำเนินการ</t>
  </si>
  <si>
    <t>( 8 )
ผู้รับผิดชอบ</t>
  </si>
  <si>
    <t>ใส่เครื่องหมาย (1/0)</t>
  </si>
  <si>
    <t>งบประมาณตั้งต้น</t>
  </si>
  <si>
    <t>งบประมาณที่เบิกจ่าย</t>
  </si>
  <si>
    <t>พ.ศ. 2557</t>
  </si>
  <si>
    <t>พ.ศ. 2558</t>
  </si>
  <si>
    <t>บรรลุ</t>
  </si>
  <si>
    <t>ไม่บรรลุ</t>
  </si>
  <si>
    <t>ต.ค.</t>
  </si>
  <si>
    <t>พ.ย.</t>
  </si>
  <si>
    <t xml:space="preserve">ธ.ค. 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</si>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</sst>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b/>
      <sz val="12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dashDotDot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dashDotDot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1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16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textRotation="90" wrapText="1"/>
    </xf>
    <xf numFmtId="0" fontId="8" fillId="2" borderId="23" xfId="1" applyFont="1" applyFill="1" applyBorder="1" applyAlignment="1">
      <alignment horizontal="center" vertical="top" textRotation="90" wrapText="1"/>
    </xf>
    <xf numFmtId="0" fontId="6" fillId="2" borderId="2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2" borderId="24" xfId="1" applyFont="1" applyFill="1" applyBorder="1" applyAlignment="1">
      <alignment horizontal="center" vertical="top" wrapText="1"/>
    </xf>
    <xf numFmtId="0" fontId="6" fillId="2" borderId="25" xfId="1" applyFont="1" applyFill="1" applyBorder="1" applyAlignment="1">
      <alignment horizontal="center" vertical="top" wrapText="1"/>
    </xf>
    <xf numFmtId="0" fontId="6" fillId="2" borderId="26" xfId="1" applyFont="1" applyFill="1" applyBorder="1" applyAlignment="1">
      <alignment horizontal="center" vertical="top" wrapText="1"/>
    </xf>
    <xf numFmtId="0" fontId="8" fillId="2" borderId="27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8" fillId="2" borderId="30" xfId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right" vertical="top" wrapText="1"/>
    </xf>
    <xf numFmtId="0" fontId="6" fillId="2" borderId="24" xfId="1" applyFont="1" applyFill="1" applyBorder="1" applyAlignment="1">
      <alignment horizontal="right" vertical="top" wrapText="1"/>
    </xf>
    <xf numFmtId="0" fontId="6" fillId="2" borderId="32" xfId="1" applyFont="1" applyFill="1" applyBorder="1" applyAlignment="1">
      <alignment horizontal="right" vertical="top" wrapText="1"/>
    </xf>
  </cellXfs>
  <cellStyles count="12">
    <cellStyle name="Comma 2" xfId="2"/>
    <cellStyle name="Comma 3" xfId="3"/>
    <cellStyle name="Comma 4" xfId="4"/>
    <cellStyle name="Comma 5" xfId="5"/>
    <cellStyle name="Currency 2" xfId="6"/>
    <cellStyle name="Normal" xfId="0" builtinId="0"/>
    <cellStyle name="Normal 2" xfId="1"/>
    <cellStyle name="Normal 3" xfId="7"/>
    <cellStyle name="Normal 4" xfId="8"/>
    <cellStyle name="Normal 5" xfId="9"/>
    <cellStyle name="เครื่องหมายจุลภาค 2" xfId="10"/>
    <cellStyle name="ปกติ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1"/>
  <sheetViews>
    <sheetView tabSelected="1" view="pageBreakPreview" zoomScale="85" zoomScaleSheetLayoutView="85" workbookViewId="0">
      <pane ySplit="2" topLeftCell="A3" activePane="bottomLeft" state="frozen"/>
      <selection pane="bottomLeft" activeCell="I7" sqref="I7"/>
    </sheetView>
  </sheetViews>
  <sheetFormatPr defaultColWidth="9.140625" defaultRowHeight="21.75"/>
  <cols>
    <col min="1" max="1" width="2.7109375" style="1" customWidth="1"/>
    <col min="2" max="2" width="3" style="1" customWidth="1"/>
    <col min="3" max="3" width="26.140625" style="2" customWidth="1"/>
    <col min="4" max="4" width="13.42578125" style="3" customWidth="1"/>
    <col min="5" max="6" width="22.7109375" style="1" customWidth="1"/>
    <col min="7" max="8" width="10.28515625" style="1" customWidth="1"/>
    <col min="9" max="9" width="10.140625" style="1" customWidth="1"/>
    <col min="10" max="10" width="9.42578125" style="1" customWidth="1"/>
    <col min="11" max="22" width="2.7109375" style="4" customWidth="1"/>
    <col min="23" max="23" width="11.7109375" style="4" bestFit="1" customWidth="1"/>
    <col min="24" max="24" width="0.85546875" style="1" customWidth="1"/>
    <col min="25" max="16384" width="9.140625" style="1"/>
  </cols>
  <sheetData>
    <row r="1" spans="2:23" ht="24">
      <c r="W1" s="5" t="s">
        <v>0</v>
      </c>
    </row>
    <row r="2" spans="2:23" ht="28.5" thickBo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s="20" customFormat="1" ht="24.75" customHeight="1">
      <c r="B3" s="8" t="s">
        <v>2</v>
      </c>
      <c r="C3" s="9"/>
      <c r="D3" s="8" t="s">
        <v>3</v>
      </c>
      <c r="E3" s="10" t="s">
        <v>4</v>
      </c>
      <c r="F3" s="11" t="s">
        <v>5</v>
      </c>
      <c r="G3" s="12" t="s">
        <v>6</v>
      </c>
      <c r="H3" s="13"/>
      <c r="I3" s="14" t="s">
        <v>7</v>
      </c>
      <c r="J3" s="15"/>
      <c r="K3" s="16" t="s">
        <v>8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</row>
    <row r="4" spans="2:23" s="20" customFormat="1">
      <c r="B4" s="21"/>
      <c r="C4" s="22"/>
      <c r="D4" s="21"/>
      <c r="E4" s="23"/>
      <c r="F4" s="24"/>
      <c r="G4" s="25" t="s">
        <v>10</v>
      </c>
      <c r="H4" s="26"/>
      <c r="I4" s="27" t="s">
        <v>11</v>
      </c>
      <c r="J4" s="28" t="s">
        <v>12</v>
      </c>
      <c r="K4" s="29" t="s">
        <v>13</v>
      </c>
      <c r="L4" s="30"/>
      <c r="M4" s="31"/>
      <c r="N4" s="29" t="s">
        <v>14</v>
      </c>
      <c r="O4" s="30"/>
      <c r="P4" s="30"/>
      <c r="Q4" s="30"/>
      <c r="R4" s="30"/>
      <c r="S4" s="30"/>
      <c r="T4" s="30"/>
      <c r="U4" s="30"/>
      <c r="V4" s="31"/>
      <c r="W4" s="32"/>
    </row>
    <row r="5" spans="2:23" s="20" customFormat="1" ht="25.5" customHeight="1">
      <c r="B5" s="33"/>
      <c r="C5" s="34"/>
      <c r="D5" s="33"/>
      <c r="E5" s="35"/>
      <c r="F5" s="36"/>
      <c r="G5" s="37" t="s">
        <v>15</v>
      </c>
      <c r="H5" s="38" t="s">
        <v>16</v>
      </c>
      <c r="I5" s="39"/>
      <c r="J5" s="40"/>
      <c r="K5" s="41" t="s">
        <v>17</v>
      </c>
      <c r="L5" s="42" t="s">
        <v>18</v>
      </c>
      <c r="M5" s="42" t="s">
        <v>19</v>
      </c>
      <c r="N5" s="42" t="s">
        <v>20</v>
      </c>
      <c r="O5" s="42" t="s">
        <v>21</v>
      </c>
      <c r="P5" s="42" t="s">
        <v>22</v>
      </c>
      <c r="Q5" s="42" t="s">
        <v>23</v>
      </c>
      <c r="R5" s="42" t="s">
        <v>24</v>
      </c>
      <c r="S5" s="42" t="s">
        <v>25</v>
      </c>
      <c r="T5" s="42" t="s">
        <v>26</v>
      </c>
      <c r="U5" s="42" t="s">
        <v>27</v>
      </c>
      <c r="V5" s="42" t="s">
        <v>28</v>
      </c>
      <c r="W5" s="43"/>
    </row>
    <row r="6" spans="2:23" s="20" customFormat="1" ht="25.5" customHeight="1">
      <c r="B6" s="44">
        <v>1</v>
      </c>
      <c r="C6" s="45"/>
      <c r="D6" s="44"/>
      <c r="E6" s="46"/>
      <c r="F6" s="47"/>
      <c r="G6" s="37"/>
      <c r="H6" s="48"/>
      <c r="I6" s="49"/>
      <c r="J6" s="49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50"/>
    </row>
    <row r="7" spans="2:23" s="20" customFormat="1" ht="25.5" customHeight="1">
      <c r="B7" s="44">
        <v>2</v>
      </c>
      <c r="C7" s="45"/>
      <c r="D7" s="44"/>
      <c r="E7" s="46"/>
      <c r="F7" s="47"/>
      <c r="G7" s="37"/>
      <c r="H7" s="48"/>
      <c r="I7" s="49"/>
      <c r="J7" s="49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50"/>
    </row>
    <row r="8" spans="2:23" s="20" customFormat="1" ht="25.5" customHeight="1">
      <c r="B8" s="44">
        <v>3</v>
      </c>
      <c r="C8" s="45"/>
      <c r="D8" s="44"/>
      <c r="E8" s="46"/>
      <c r="F8" s="47"/>
      <c r="G8" s="37"/>
      <c r="H8" s="48"/>
      <c r="I8" s="49"/>
      <c r="J8" s="49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50"/>
    </row>
    <row r="9" spans="2:23" s="20" customFormat="1" ht="25.5" customHeight="1">
      <c r="B9" s="44">
        <v>4</v>
      </c>
      <c r="C9" s="45"/>
      <c r="D9" s="44"/>
      <c r="E9" s="46"/>
      <c r="F9" s="47"/>
      <c r="G9" s="37"/>
      <c r="H9" s="48"/>
      <c r="I9" s="49"/>
      <c r="J9" s="49"/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50"/>
    </row>
    <row r="10" spans="2:23" s="20" customFormat="1" ht="25.5" customHeight="1">
      <c r="B10" s="44">
        <v>5</v>
      </c>
      <c r="C10" s="45"/>
      <c r="D10" s="44"/>
      <c r="E10" s="46"/>
      <c r="F10" s="47"/>
      <c r="G10" s="37"/>
      <c r="H10" s="48"/>
      <c r="I10" s="49"/>
      <c r="J10" s="49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50"/>
    </row>
    <row r="11" spans="2:23" s="20" customFormat="1" ht="25.5" customHeight="1">
      <c r="B11" s="44">
        <v>6</v>
      </c>
      <c r="C11" s="45"/>
      <c r="D11" s="44"/>
      <c r="E11" s="46"/>
      <c r="F11" s="47"/>
      <c r="G11" s="37"/>
      <c r="H11" s="48"/>
      <c r="I11" s="49"/>
      <c r="J11" s="49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50"/>
    </row>
    <row r="12" spans="2:23" s="20" customFormat="1" ht="25.5" customHeight="1">
      <c r="B12" s="44">
        <v>7</v>
      </c>
      <c r="C12" s="45"/>
      <c r="D12" s="44"/>
      <c r="E12" s="46"/>
      <c r="F12" s="47"/>
      <c r="G12" s="37"/>
      <c r="H12" s="48"/>
      <c r="I12" s="49"/>
      <c r="J12" s="49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50"/>
    </row>
    <row r="13" spans="2:23" s="20" customFormat="1" ht="25.5" customHeight="1">
      <c r="B13" s="44">
        <v>8</v>
      </c>
      <c r="C13" s="45"/>
      <c r="D13" s="44"/>
      <c r="E13" s="46"/>
      <c r="F13" s="47"/>
      <c r="G13" s="37"/>
      <c r="H13" s="48"/>
      <c r="I13" s="49"/>
      <c r="J13" s="49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50"/>
    </row>
    <row r="14" spans="2:23" s="20" customFormat="1" ht="25.5" customHeight="1">
      <c r="B14" s="44">
        <v>9</v>
      </c>
      <c r="C14" s="45"/>
      <c r="D14" s="44"/>
      <c r="E14" s="46"/>
      <c r="F14" s="47"/>
      <c r="G14" s="37"/>
      <c r="H14" s="48"/>
      <c r="I14" s="49"/>
      <c r="J14" s="49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50"/>
    </row>
    <row r="15" spans="2:23" s="20" customFormat="1" ht="25.5" customHeight="1">
      <c r="B15" s="44">
        <v>10</v>
      </c>
      <c r="C15" s="45"/>
      <c r="D15" s="44"/>
      <c r="E15" s="46"/>
      <c r="F15" s="47"/>
      <c r="G15" s="37"/>
      <c r="H15" s="48"/>
      <c r="I15" s="49"/>
      <c r="J15" s="49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50"/>
    </row>
    <row r="16" spans="2:23" s="20" customFormat="1" ht="25.5" customHeight="1">
      <c r="B16" s="44">
        <v>11</v>
      </c>
      <c r="C16" s="45"/>
      <c r="D16" s="44"/>
      <c r="E16" s="46"/>
      <c r="F16" s="47"/>
      <c r="G16" s="37"/>
      <c r="H16" s="48"/>
      <c r="I16" s="49"/>
      <c r="J16" s="49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50"/>
    </row>
    <row r="17" spans="2:23" s="20" customFormat="1" ht="25.5" customHeight="1">
      <c r="B17" s="44">
        <v>12</v>
      </c>
      <c r="C17" s="45"/>
      <c r="D17" s="44"/>
      <c r="E17" s="46"/>
      <c r="F17" s="47"/>
      <c r="G17" s="37"/>
      <c r="H17" s="48"/>
      <c r="I17" s="49"/>
      <c r="J17" s="49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50"/>
    </row>
    <row r="18" spans="2:23" s="20" customFormat="1" ht="25.5" customHeight="1">
      <c r="B18" s="44">
        <v>13</v>
      </c>
      <c r="C18" s="45"/>
      <c r="D18" s="44"/>
      <c r="E18" s="46"/>
      <c r="F18" s="47"/>
      <c r="G18" s="37"/>
      <c r="H18" s="48"/>
      <c r="I18" s="49"/>
      <c r="J18" s="49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50"/>
    </row>
    <row r="19" spans="2:23" s="20" customFormat="1" ht="25.5" customHeight="1">
      <c r="B19" s="44">
        <v>14</v>
      </c>
      <c r="C19" s="45"/>
      <c r="D19" s="44"/>
      <c r="E19" s="46"/>
      <c r="F19" s="47"/>
      <c r="G19" s="37"/>
      <c r="H19" s="48"/>
      <c r="I19" s="49"/>
      <c r="J19" s="49"/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50"/>
    </row>
    <row r="20" spans="2:23" s="20" customFormat="1" ht="25.5" customHeight="1" thickBot="1">
      <c r="B20" s="44">
        <v>15</v>
      </c>
      <c r="C20" s="45"/>
      <c r="D20" s="44"/>
      <c r="E20" s="51"/>
      <c r="F20" s="52"/>
      <c r="G20" s="53"/>
      <c r="H20" s="54"/>
      <c r="I20" s="49"/>
      <c r="J20" s="49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50"/>
    </row>
    <row r="21" spans="2:23" s="20" customFormat="1" ht="25.5" customHeight="1" thickBot="1">
      <c r="B21" s="55" t="s">
        <v>29</v>
      </c>
      <c r="C21" s="56"/>
      <c r="D21" s="56"/>
      <c r="E21" s="56"/>
      <c r="F21" s="57"/>
      <c r="G21" s="53">
        <f>SUM(G6:G20)</f>
        <v>0</v>
      </c>
      <c r="H21" s="54">
        <f>SUM(H6:H20)</f>
        <v>0</v>
      </c>
      <c r="I21" s="49">
        <f>SUM(I6:I20)</f>
        <v>0</v>
      </c>
      <c r="J21" s="49">
        <f>SUM(J6:J20)</f>
        <v>0</v>
      </c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50"/>
    </row>
  </sheetData>
  <mergeCells count="14">
    <mergeCell ref="B21:F21"/>
    <mergeCell ref="K3:V3"/>
    <mergeCell ref="W3:W5"/>
    <mergeCell ref="G4:H4"/>
    <mergeCell ref="I4:I5"/>
    <mergeCell ref="J4:J5"/>
    <mergeCell ref="K4:M4"/>
    <mergeCell ref="N4:V4"/>
    <mergeCell ref="B3:C5"/>
    <mergeCell ref="D3:D5"/>
    <mergeCell ref="E3:E5"/>
    <mergeCell ref="F3:F5"/>
    <mergeCell ref="G3:H3"/>
    <mergeCell ref="I3:J3"/>
  </mergeCells>
  <pageMargins left="0.3" right="0.196850393700787" top="0.43307086614173201" bottom="0.39370078740157499" header="0.31496062992126" footer="0.31496062992126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ผลการดำเนินงานศูนย์สถานี</vt:lpstr>
      <vt:lpstr>ผลการดำเนินงานศูนย์สถานี!Print_Area</vt:lpstr>
      <vt:lpstr>ผลการดำเนินงานศูนย์สถานี!Print_Titles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</cp:lastModifiedBy>
  <dcterms:created xsi:type="dcterms:W3CDTF">2015-05-01T03:34:44Z</dcterms:created>
  <dcterms:modified xsi:type="dcterms:W3CDTF">2015-05-01T03:36:07Z</dcterms:modified>
</cp:coreProperties>
</file>